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updateLinks="never" codeName="ThisWorkbook" defaultThemeVersion="124226"/>
  <mc:AlternateContent xmlns:mc="http://schemas.openxmlformats.org/markup-compatibility/2006">
    <mc:Choice Requires="x15">
      <x15ac:absPath xmlns:x15ac="http://schemas.microsoft.com/office/spreadsheetml/2010/11/ac" url="C:\Users\URJ7QB077\Desktop\処遇改善・変更届\処遇改善加算様式\"/>
    </mc:Choice>
  </mc:AlternateContent>
  <xr:revisionPtr revIDLastSave="0" documentId="8_{C84F3A15-CFA7-4DEF-805F-4F21832BB95F}"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<sst xmlns="http://schemas.openxmlformats.org/spreadsheetml/2006/main" count="4626" uniqueCount="2317">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</sst>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3">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ill>
        <patternFill>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4" sqref="A4:Z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27:Z27">
    <cfRule type="expression" dxfId="72" priority="46">
      <formula>$Y$25="○"</formula>
    </cfRule>
  </conditionalFormatting>
  <conditionalFormatting sqref="B28:Z28">
    <cfRule type="expression" dxfId="71" priority="21">
      <formula>$Y$25="○"</formula>
    </cfRule>
  </conditionalFormatting>
  <conditionalFormatting sqref="B53:AK56">
    <cfRule type="expression" dxfId="70" priority="1">
      <formula>$Q$46=""</formula>
    </cfRule>
  </conditionalFormatting>
  <conditionalFormatting sqref="B84:AK84">
    <cfRule type="expression" dxfId="68" priority="64">
      <formula>$AI$84=""</formula>
    </cfRule>
  </conditionalFormatting>
  <conditionalFormatting sqref="B84:AK101">
    <cfRule type="expression" dxfId="67" priority="50">
      <formula>$AM$82=TRUE</formula>
    </cfRule>
  </conditionalFormatting>
  <conditionalFormatting sqref="B86:AK86">
    <cfRule type="expression" dxfId="66" priority="62">
      <formula>$AI$86=""</formula>
    </cfRule>
  </conditionalFormatting>
  <conditionalFormatting sqref="B105:AK112">
    <cfRule type="expression" dxfId="65" priority="49">
      <formula>$AM$103=TRUE</formula>
    </cfRule>
  </conditionalFormatting>
  <conditionalFormatting sqref="B107:AK112">
    <cfRule type="expression" dxfId="64" priority="61">
      <formula>$AM$106="記入不要"</formula>
    </cfRule>
  </conditionalFormatting>
  <conditionalFormatting sqref="B121:AK126">
    <cfRule type="expression" dxfId="63" priority="86">
      <formula>$AM$117&lt;&gt;"×"</formula>
    </cfRule>
  </conditionalFormatting>
  <conditionalFormatting sqref="B129:AK130">
    <cfRule type="expression" dxfId="62" priority="52">
      <formula>$AI$129=""</formula>
    </cfRule>
  </conditionalFormatting>
  <conditionalFormatting sqref="B132:AK133">
    <cfRule type="expression" dxfId="61" priority="51">
      <formula>$AI$132=""</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S119">
    <cfRule type="expression" dxfId="56" priority="57">
      <formula>$S$119="○"</formula>
    </cfRule>
  </conditionalFormatting>
  <conditionalFormatting sqref="X20:Y20">
    <cfRule type="expression" dxfId="55" priority="15">
      <formula>$Y$20&lt;&gt;"×"</formula>
    </cfRule>
  </conditionalFormatting>
  <conditionalFormatting sqref="Y25:Y26">
    <cfRule type="expression" dxfId="54" priority="42">
      <formula>$Y$25="○"</formula>
    </cfRule>
  </conditionalFormatting>
  <conditionalFormatting sqref="Z25:Z26">
    <cfRule type="expression" dxfId="53" priority="43">
      <formula>$Y$25="○"</formula>
    </cfRule>
  </conditionalFormatting>
  <conditionalFormatting sqref="AA25">
    <cfRule type="expression" dxfId="52" priority="41">
      <formula>$Y$25="○"</formula>
    </cfRule>
  </conditionalFormatting>
  <conditionalFormatting sqref="AB25:AB28">
    <cfRule type="expression" dxfId="51" priority="40">
      <formula>$Y$25="○"</formula>
    </cfRule>
  </conditionalFormatting>
  <conditionalFormatting sqref="AK28">
    <cfRule type="expression" dxfId="50" priority="7">
      <formula>$AM$82=TRUE</formula>
    </cfRule>
  </conditionalFormatting>
  <conditionalFormatting sqref="AK179:AK181">
    <cfRule type="expression" dxfId="49" priority="4">
      <formula>AK179=""</formula>
    </cfRule>
  </conditionalFormatting>
  <conditionalFormatting sqref="AK184:AK193">
    <cfRule type="expression" dxfId="48" priority="3">
      <formula>AK184=""</formula>
    </cfRule>
  </conditionalFormatting>
  <conditionalFormatting sqref="AM20:BA20">
    <cfRule type="expression" dxfId="47" priority="17">
      <formula>$Y$20&lt;&gt;"×"</formula>
    </cfRule>
  </conditionalFormatting>
  <conditionalFormatting sqref="AM20:BA21">
    <cfRule type="expression" dxfId="46" priority="14">
      <formula>AND($Y$20&lt;&gt;"×",$Y$21="○")</formula>
    </cfRule>
  </conditionalFormatting>
  <conditionalFormatting sqref="AM21:BA21">
    <cfRule type="expression" dxfId="45" priority="23">
      <formula>$Y$21="○"</formula>
    </cfRule>
  </conditionalFormatting>
  <conditionalFormatting sqref="AM27:BA27">
    <cfRule type="expression" dxfId="44" priority="22">
      <formula>OR($Y$25="○",$AA$25="○")</formula>
    </cfRule>
  </conditionalFormatting>
  <conditionalFormatting sqref="AM27:BA28">
    <cfRule type="expression" dxfId="43" priority="5">
      <formula>AND(OR($Y$25="○",$AA$25="○"),$AK$28&lt;&gt;"×")</formula>
    </cfRule>
  </conditionalFormatting>
  <conditionalFormatting sqref="AM28:BA28">
    <cfRule type="expression" dxfId="42" priority="6">
      <formula>OR($AK$28&lt;&gt;"×")</formula>
    </cfRule>
  </conditionalFormatting>
  <conditionalFormatting sqref="AM36:BA40">
    <cfRule type="expression" dxfId="41" priority="18">
      <formula>$Y$36="○"</formula>
    </cfRule>
  </conditionalFormatting>
  <conditionalFormatting sqref="AM60:BA60">
    <cfRule type="expression" dxfId="40" priority="12">
      <formula>$AH$60&lt;&gt;"×"</formula>
    </cfRule>
  </conditionalFormatting>
  <conditionalFormatting sqref="AM60:BA61">
    <cfRule type="expression" dxfId="39" priority="11">
      <formula>AND($AH$60&lt;&gt;"×",$AH$61&lt;&gt;"×")</formula>
    </cfRule>
  </conditionalFormatting>
  <conditionalFormatting sqref="AM61:BA61">
    <cfRule type="expression" dxfId="38" priority="13">
      <formula>$AH$61&lt;&gt;"×"</formula>
    </cfRule>
  </conditionalFormatting>
  <conditionalFormatting sqref="AM67:BA68">
    <cfRule type="expression" dxfId="37" priority="9">
      <formula>$AB$67&lt;&gt;"×"</formula>
    </cfRule>
  </conditionalFormatting>
  <conditionalFormatting sqref="AM74:BA75">
    <cfRule type="expression" dxfId="36" priority="20">
      <formula>OR($U$71=0,$U$73=0,$AI$74="○")</formula>
    </cfRule>
  </conditionalFormatting>
  <conditionalFormatting sqref="AM78:BA79">
    <cfRule type="expression" dxfId="35" priority="19">
      <formula>OR($U$71=0,$U$77=0,$AI$78="○")</formula>
    </cfRule>
  </conditionalFormatting>
  <conditionalFormatting sqref="AM98:BA98">
    <cfRule type="expression" dxfId="34" priority="34">
      <formula>OR(AND($AM$95=FALSE,$J$98=""),AND($AN$95=TRUE,$J$98&lt;&gt;""))</formula>
    </cfRule>
  </conditionalFormatting>
  <conditionalFormatting sqref="AM100:BA100">
    <cfRule type="expression" dxfId="33" priority="33">
      <formula>OR(AND($AO$95=FALSE,$J$100=""),AND($AO$95=TRUE,$J$100&lt;&gt;""))</formula>
    </cfRule>
  </conditionalFormatting>
  <conditionalFormatting sqref="AM121:BA121">
    <cfRule type="expression" dxfId="32" priority="8">
      <formula>OR($AM$117&lt;&gt;"×",$AK$121="○")</formula>
    </cfRule>
  </conditionalFormatting>
  <conditionalFormatting sqref="AN126:BA126">
    <cfRule type="expression" dxfId="31" priority="10">
      <formula>OR(AND($AM$126=FALSE),AND($AM$126=TRUE,$F$126&lt;&gt;""))</formula>
    </cfRule>
  </conditionalFormatting>
  <conditionalFormatting sqref="AN135:BA135">
    <cfRule type="expression" dxfId="30" priority="87">
      <formula>OR($AI$129="",AND($AI$129="該当",COUNTIF($AM$136:$AM$159,TRUE)&gt;=1))</formula>
    </cfRule>
  </conditionalFormatting>
  <conditionalFormatting sqref="AN137:BA138">
    <cfRule type="expression" dxfId="29" priority="88">
      <formula>OR($AI$132="",AND($AI$132="該当",COUNTIF($AM$136:$AM$139,TRUE)&gt;=1))</formula>
    </cfRule>
  </conditionalFormatting>
  <conditionalFormatting sqref="AN141:BA142">
    <cfRule type="expression" dxfId="28" priority="89">
      <formula>OR($AI$132="",AND($AI$132="該当",COUNTIF($AM$140:$AM$143,TRUE)&gt;=1))</formula>
    </cfRule>
  </conditionalFormatting>
  <conditionalFormatting sqref="AN145:BA146">
    <cfRule type="expression" dxfId="27" priority="90">
      <formula>OR($AI$132="",AND($AI$132="該当",COUNTIF($AM$144:$AM$147,TRUE)&gt;=1))</formula>
    </cfRule>
  </conditionalFormatting>
  <conditionalFormatting sqref="AN149:BA150">
    <cfRule type="expression" dxfId="26" priority="91">
      <formula>OR($AI$132="",AND($AI$132="該当",COUNTIF($AM$148:$AM$151,TRUE)&gt;=1))</formula>
    </cfRule>
  </conditionalFormatting>
  <conditionalFormatting sqref="AN153:BA154">
    <cfRule type="expression" dxfId="25" priority="92">
      <formula>OR($AI$132="",AND($AI$132="該当",COUNTIF($AM$152:$AM$155,TRUE)&gt;=1))</formula>
    </cfRule>
  </conditionalFormatting>
  <conditionalFormatting sqref="AN157:BA158">
    <cfRule type="expression" dxfId="24"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16 R116">
    <cfRule type="expression" dxfId="23" priority="29">
      <formula>$N116=""</formula>
    </cfRule>
  </conditionalFormatting>
  <conditionalFormatting sqref="O16:R115">
    <cfRule type="expression" dxfId="22" priority="12">
      <formula>$N16=""</formula>
    </cfRule>
  </conditionalFormatting>
  <conditionalFormatting sqref="S16:S116">
    <cfRule type="expression" dxfId="21" priority="8">
      <formula>R16=""</formula>
    </cfRule>
  </conditionalFormatting>
  <conditionalFormatting sqref="U16:U116">
    <cfRule type="expression" dxfId="20" priority="7">
      <formula>$N16=""</formula>
    </cfRule>
  </conditionalFormatting>
  <conditionalFormatting sqref="V16:V116">
    <cfRule type="expression" dxfId="19" priority="4">
      <formula>OR(U16="特定加算なし",U16="")</formula>
    </cfRule>
  </conditionalFormatting>
  <conditionalFormatting sqref="W8">
    <cfRule type="expression" dxfId="18" priority="40">
      <formula>$W$8="○"</formula>
    </cfRule>
  </conditionalFormatting>
  <conditionalFormatting sqref="W16:W116">
    <cfRule type="expression" dxfId="17"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6" priority="38">
      <formula>$W$8&lt;&gt;"×"</formula>
    </cfRule>
  </conditionalFormatting>
  <conditionalFormatting sqref="Z16:Z116">
    <cfRule type="expression" dxfId="15" priority="2">
      <formula>$N16=""</formula>
    </cfRule>
  </conditionalFormatting>
  <conditionalFormatting sqref="AA16:AA116">
    <cfRule type="expression" dxfId="14" priority="1">
      <formula>OR(Z16="ベア加算なし",Z16="")</formula>
    </cfRule>
  </conditionalFormatting>
  <conditionalFormatting sqref="AC16:AC115">
    <cfRule type="expression" dxfId="13" priority="20">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O14:O113">
    <cfRule type="expression" dxfId="12" priority="11">
      <formula>$N14=""</formula>
    </cfRule>
  </conditionalFormatting>
  <conditionalFormatting sqref="P14:P113">
    <cfRule type="expression" dxfId="11" priority="8">
      <formula>O14=""</formula>
    </cfRule>
  </conditionalFormatting>
  <conditionalFormatting sqref="S14:S113">
    <cfRule type="expression" dxfId="10" priority="6">
      <formula>R14&lt;&gt;""</formula>
    </cfRule>
  </conditionalFormatting>
  <conditionalFormatting sqref="T14:V113">
    <cfRule type="expression" dxfId="9"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W14:W113">
    <cfRule type="expression" dxfId="8" priority="4">
      <formula>$N14=""</formula>
    </cfRule>
  </conditionalFormatting>
  <conditionalFormatting sqref="X14:Y113">
    <cfRule type="expression" dxfId="7" priority="3">
      <formula>OR(W14="",W14="ー")</formula>
    </cfRule>
  </conditionalFormatting>
  <conditionalFormatting sqref="Z5">
    <cfRule type="expression" dxfId="6" priority="36">
      <formula>$Z$5="○"</formula>
    </cfRule>
  </conditionalFormatting>
  <conditionalFormatting sqref="Z7">
    <cfRule type="expression" dxfId="5" priority="35">
      <formula>$Z$7="○"</formula>
    </cfRule>
  </conditionalFormatting>
  <conditionalFormatting sqref="AA5">
    <cfRule type="expression" dxfId="4" priority="32">
      <formula>$Z$5&lt;&gt;"×"</formula>
    </cfRule>
  </conditionalFormatting>
  <conditionalFormatting sqref="AA7">
    <cfRule type="expression" dxfId="3" priority="34">
      <formula>$Z$7&lt;&gt;"×"</formula>
    </cfRule>
  </conditionalFormatting>
  <conditionalFormatting sqref="AA14:AA113">
    <cfRule type="expression" dxfId="2" priority="2">
      <formula>Y14&lt;&gt;""</formula>
    </cfRule>
  </conditionalFormatting>
  <conditionalFormatting sqref="AB14:AB113">
    <cfRule type="expression" dxfId="1" priority="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14">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URJ7QB077</dc:creator>
  <cp:keywords/>
  <dc:description/>
  <cp:lastModifiedBy>URJ7QB077</cp:lastModifiedBy>
  <cp:revision/>
  <cp:lastPrinted>2025-07-03T13:59:49Z</cp:lastPrinted>
  <dcterms:created xsi:type="dcterms:W3CDTF">2023-01-10T13:53:21Z</dcterms:created>
  <dcterms:modified xsi:type="dcterms:W3CDTF">2025-07-10T23:29:37Z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